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27\"/>
    </mc:Choice>
  </mc:AlternateContent>
  <xr:revisionPtr revIDLastSave="0" documentId="13_ncr:1_{977476B1-24F9-466E-BB6B-7AC4D40A8E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<sst xmlns="http://schemas.openxmlformats.org/spreadsheetml/2006/main" count="302" uniqueCount="137">
  <si>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</si>
  <si>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</si>
  <si>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</si>
  <si>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</si>
  <si>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</si>
  <si>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</si>
  <si>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</si>
  <si>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</si>
  <si>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</si>
  <si>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</si>
  <si>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</si>
  <si>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</si>
  <si>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</si>
  <si>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</si>
  <si>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</si>
  <si>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</si>
  <si>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</si>
  <si>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</si>
  <si>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</si>
  <si>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</si>
  <si>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</si>
  <si>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</si>
  <si>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</si>
  <si>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</si>
  <si>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</si>
  <si>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</si>
  <si>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</si>
  <si>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</si>
  <si>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</si>
  <si>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</si>
  <si>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</si>
  <si>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</si>
  <si>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</si>
  <si>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</si>
  <si>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</si>
  <si>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</si>
  <si>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</si>
  <si>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</si>
  <si>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</si>
  <si>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</si>
  <si>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</si>
  <si>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</si>
  <si>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</si>
  <si>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</si>
  <si>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</si>
  <si>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</si>
  <si>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</si>
  <si>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</si>
  <si>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</si>
  <si>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</si>
  <si>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</si>
  <si>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</si>
  <si>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</si>
  <si>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</si>
  <si>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</si>
  <si>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</si>
  <si>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</si>
  <si>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</si>
  <si>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</si>
  <si>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</si>
  <si>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</si>
  <si>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</si>
  <si>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</si>
  <si>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</si>
  <si>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</si>
  <si>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</si>
  <si>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</si>
  <si>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</si>
  <si>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</si>
  <si>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</si>
  <si>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</si>
  <si>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</si>
  <si>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</si>
  <si>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</si>
  <si>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</si>
  <si>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</si>
  <si>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</si>
  <si>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</si>
  <si>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</si>
  <si>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</si>
  <si>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</si>
  <si>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</si>
  <si>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</si>
  <si>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</si>
  <si>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https://goo.gl/jxYqrR</t>
  </si>
  <si>
    <t>Secretaria de Finanzas y Administracion</t>
  </si>
  <si>
    <t>C-1</t>
  </si>
  <si>
    <t>Articulo 261 numeral 3, articulo 261 bis del Reglamento de Fiscalización del INE.</t>
  </si>
  <si>
    <t>Secretaria de Fiananzas y Administración</t>
  </si>
  <si>
    <t>Leonor Lizbeth</t>
  </si>
  <si>
    <t>Sanchez</t>
  </si>
  <si>
    <t>Hernández</t>
  </si>
  <si>
    <t>SAHL960212V19</t>
  </si>
  <si>
    <t>I, II, II,III, IV, V, VI, VII, VIII, IX, X, XI, XII, XIII, IV</t>
  </si>
  <si>
    <t>C-2</t>
  </si>
  <si>
    <t>C-3</t>
  </si>
  <si>
    <t>C-4</t>
  </si>
  <si>
    <t>C-5</t>
  </si>
  <si>
    <t>Escobar</t>
  </si>
  <si>
    <t>Rodriguez</t>
  </si>
  <si>
    <t>EORH7106152C0</t>
  </si>
  <si>
    <t>C-6</t>
  </si>
  <si>
    <t>https://drive.google.com/file/d/1gOE9mqvl5nynYjObTW8DegRJyAiJLcJ4/view?usp=share_link</t>
  </si>
  <si>
    <t>C-7</t>
  </si>
  <si>
    <t>C-8</t>
  </si>
  <si>
    <t>Talleres de capacitación regionales Instituto Reyes Heroles ( Programa de Actividades Especificas 2023)</t>
  </si>
  <si>
    <t xml:space="preserve">Compra de chalecos bordados </t>
  </si>
  <si>
    <t>Compra de 1400 playeras de cuello redondo para eventos del partido</t>
  </si>
  <si>
    <t>Compra de 2000 gorras para eventos propios del partido</t>
  </si>
  <si>
    <t>Serafin</t>
  </si>
  <si>
    <t>Tejeda</t>
  </si>
  <si>
    <t>Bravo</t>
  </si>
  <si>
    <t>TEBS510729NS6</t>
  </si>
  <si>
    <t>Material de divulgación para el fortalecimiento del Liderazgo Politico de las Mujeres</t>
  </si>
  <si>
    <t>Tareas editoriales primer trimestre con información de divulgación teorica ( actividades relacionadas con la elaboración de boletines)</t>
  </si>
  <si>
    <t>Horacio</t>
  </si>
  <si>
    <t>Programa de liderazgo politico de las mujeres 2023 " Construyendo liderazgos de la mujer guerrerense "</t>
  </si>
  <si>
    <t>https://drive.google.com/file/d/1ywyAR5_m8fcqF7uUDXW58pG2P2amRJdo/view?usp=sharing</t>
  </si>
  <si>
    <t>https://drive.google.com/file/d/1A5Y6nLSAinl1rZIFfGQ8brcr5XVLTcGm/view?usp=sharing</t>
  </si>
  <si>
    <t>https://drive.google.com/file/d/19yTRSVnTpZLzzCLqamDaw28rAVSO9HUW/view?usp=sharing</t>
  </si>
  <si>
    <t>https://drive.google.com/file/d/1e20Ffm0YIEA797Nui8QQ2zz5kB8ES7uN/view?usp=sharing</t>
  </si>
  <si>
    <t>https://drive.google.com/file/d/1K_3rAn-o7J2EB_XJb722U8_QIzGZEpR2/view?usp=sharing</t>
  </si>
  <si>
    <t>https://drive.google.com/file/d/1WETWShe6LsjUK94Mbs9gpZEJGLNalGwk/view?usp=sharing</t>
  </si>
  <si>
    <t>https://drive.google.com/file/d/1J8pTOaHaLla1VfciAGkSi9oDjlyHJhn_/view?usp=sharing</t>
  </si>
  <si>
    <t>https://drive.google.com/file/d/1Pr8tdl0HPLoiaGICRgkbxUd8_nGW0Zpa/view?usp=sharing</t>
  </si>
  <si>
    <t>Compara de camisas bordadas</t>
  </si>
  <si>
    <t>Renta de butacas forum estructura metalica</t>
  </si>
  <si>
    <t>Guadalupe Primavera</t>
  </si>
  <si>
    <t>Rivera</t>
  </si>
  <si>
    <t>Castro</t>
  </si>
  <si>
    <t>PSM221011GU4</t>
  </si>
  <si>
    <t>https://drive.google.com/file/d/1Z3cIw1QeruZSTnw3XZjjwLnXEbZuny4P/view?usp=sharing</t>
  </si>
  <si>
    <t>https://drive.google.com/file/d/1VE6HNccNBmfHxT0pNTYlEdTFntLYmKmP/view?usp=sharing</t>
  </si>
  <si>
    <t>Compra de playeras de cuello redondo</t>
  </si>
  <si>
    <t>C-9</t>
  </si>
  <si>
    <t>C-10</t>
  </si>
  <si>
    <t>C-11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</si>
</sst>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 applyProtection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0" fontId="3" fillId="0" borderId="0" xfId="1" applyFill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_3rAn-o7J2EB_XJb722U8_QIzGZEpR2/view?usp=sharing" TargetMode="External"/><Relationship Id="rId18" Type="http://schemas.openxmlformats.org/officeDocument/2006/relationships/hyperlink" Target="https://drive.google.com/file/d/1K_3rAn-o7J2EB_XJb722U8_QIzGZEpR2/view?usp=sharing" TargetMode="External"/><Relationship Id="rId26" Type="http://schemas.openxmlformats.org/officeDocument/2006/relationships/hyperlink" Target="https://drive.google.com/file/d/1Pr8tdl0HPLoiaGICRgkbxUd8_nGW0Zpa/view?usp=sharing" TargetMode="External"/><Relationship Id="rId3" Type="http://schemas.openxmlformats.org/officeDocument/2006/relationships/hyperlink" Target="https://drive.google.com/file/d/1A5Y6nLSAinl1rZIFfGQ8brcr5XVLTcGm/view?usp=sharing" TargetMode="External"/><Relationship Id="rId21" Type="http://schemas.openxmlformats.org/officeDocument/2006/relationships/hyperlink" Target="https://drive.google.com/file/d/19yTRSVnTpZLzzCLqamDaw28rAVSO9HUW/view?usp=sharing" TargetMode="External"/><Relationship Id="rId7" Type="http://schemas.openxmlformats.org/officeDocument/2006/relationships/hyperlink" Target="https://drive.google.com/file/d/1ywyAR5_m8fcqF7uUDXW58pG2P2amRJdo/view?usp=sharing" TargetMode="External"/><Relationship Id="rId12" Type="http://schemas.openxmlformats.org/officeDocument/2006/relationships/hyperlink" Target="https://drive.google.com/file/d/1VE6HNccNBmfHxT0pNTYlEdTFntLYmKmP/view?usp=sharing" TargetMode="External"/><Relationship Id="rId17" Type="http://schemas.openxmlformats.org/officeDocument/2006/relationships/hyperlink" Target="https://drive.google.com/file/d/1WETWShe6LsjUK94Mbs9gpZEJGLNalGwk/view?usp=sharing" TargetMode="External"/><Relationship Id="rId25" Type="http://schemas.openxmlformats.org/officeDocument/2006/relationships/hyperlink" Target="https://drive.google.com/file/d/1Pr8tdl0HPLoiaGICRgkbxUd8_nGW0Zpa/view?usp=sharing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wyAR5_m8fcqF7uUDXW58pG2P2amRJdo/view?usp=sharing" TargetMode="External"/><Relationship Id="rId16" Type="http://schemas.openxmlformats.org/officeDocument/2006/relationships/hyperlink" Target="https://drive.google.com/file/d/1A5Y6nLSAinl1rZIFfGQ8brcr5XVLTcGm/view?usp=sharing" TargetMode="External"/><Relationship Id="rId20" Type="http://schemas.openxmlformats.org/officeDocument/2006/relationships/hyperlink" Target="https://drive.google.com/file/d/19yTRSVnTpZLzzCLqamDaw28rAVSO9HUW/view?usp=sharing" TargetMode="External"/><Relationship Id="rId29" Type="http://schemas.openxmlformats.org/officeDocument/2006/relationships/hyperlink" Target="https://drive.google.com/file/d/1Z3cIw1QeruZSTnw3XZjjwLnXEbZuny4P/view?usp=sharing" TargetMode="External"/><Relationship Id="rId1" Type="http://schemas.openxmlformats.org/officeDocument/2006/relationships/hyperlink" Target="https://goo.gl/jxYqrR" TargetMode="External"/><Relationship Id="rId6" Type="http://schemas.openxmlformats.org/officeDocument/2006/relationships/hyperlink" Target="https://drive.google.com/file/d/1J8pTOaHaLla1VfciAGkSi9oDjlyHJhn_/view?usp=sharing" TargetMode="External"/><Relationship Id="rId11" Type="http://schemas.openxmlformats.org/officeDocument/2006/relationships/hyperlink" Target="https://drive.google.com/file/d/1VE6HNccNBmfHxT0pNTYlEdTFntLYmKmP/view?usp=sharing" TargetMode="External"/><Relationship Id="rId24" Type="http://schemas.openxmlformats.org/officeDocument/2006/relationships/hyperlink" Target="https://drive.google.com/file/d/1Pr8tdl0HPLoiaGICRgkbxUd8_nGW0Zpa/view?usp=sharing" TargetMode="External"/><Relationship Id="rId32" Type="http://schemas.openxmlformats.org/officeDocument/2006/relationships/hyperlink" Target="https://drive.google.com/file/d/1K_3rAn-o7J2EB_XJb722U8_QIzGZEpR2/view?usp=sharing" TargetMode="External"/><Relationship Id="rId5" Type="http://schemas.openxmlformats.org/officeDocument/2006/relationships/hyperlink" Target="https://drive.google.com/file/d/1WETWShe6LsjUK94Mbs9gpZEJGLNalGwk/view?usp=sharing" TargetMode="External"/><Relationship Id="rId15" Type="http://schemas.openxmlformats.org/officeDocument/2006/relationships/hyperlink" Target="https://drive.google.com/file/d/1A5Y6nLSAinl1rZIFfGQ8brcr5XVLTcGm/view?usp=sharing" TargetMode="External"/><Relationship Id="rId23" Type="http://schemas.openxmlformats.org/officeDocument/2006/relationships/hyperlink" Target="https://drive.google.com/file/d/1e20Ffm0YIEA797Nui8QQ2zz5kB8ES7uN/view?usp=sharing" TargetMode="External"/><Relationship Id="rId28" Type="http://schemas.openxmlformats.org/officeDocument/2006/relationships/hyperlink" Target="https://drive.google.com/file/d/1Z3cIw1QeruZSTnw3XZjjwLnXEbZuny4P/view?usp=sharing" TargetMode="External"/><Relationship Id="rId10" Type="http://schemas.openxmlformats.org/officeDocument/2006/relationships/hyperlink" Target="https://drive.google.com/file/d/1VE6HNccNBmfHxT0pNTYlEdTFntLYmKmP/view?usp=sharing" TargetMode="External"/><Relationship Id="rId19" Type="http://schemas.openxmlformats.org/officeDocument/2006/relationships/hyperlink" Target="https://drive.google.com/file/d/1K_3rAn-o7J2EB_XJb722U8_QIzGZEpR2/view?usp=sharing" TargetMode="External"/><Relationship Id="rId31" Type="http://schemas.openxmlformats.org/officeDocument/2006/relationships/hyperlink" Target="https://drive.google.com/file/d/1K_3rAn-o7J2EB_XJb722U8_QIzGZEpR2/view?usp=sharing" TargetMode="External"/><Relationship Id="rId4" Type="http://schemas.openxmlformats.org/officeDocument/2006/relationships/hyperlink" Target="https://drive.google.com/file/d/1K_3rAn-o7J2EB_XJb722U8_QIzGZEpR2/view?usp=sharing" TargetMode="External"/><Relationship Id="rId9" Type="http://schemas.openxmlformats.org/officeDocument/2006/relationships/hyperlink" Target="https://drive.google.com/file/d/1J8pTOaHaLla1VfciAGkSi9oDjlyHJhn_/view?usp=sharing" TargetMode="External"/><Relationship Id="rId14" Type="http://schemas.openxmlformats.org/officeDocument/2006/relationships/hyperlink" Target="https://drive.google.com/file/d/1ywyAR5_m8fcqF7uUDXW58pG2P2amRJdo/view?usp=sharing" TargetMode="External"/><Relationship Id="rId22" Type="http://schemas.openxmlformats.org/officeDocument/2006/relationships/hyperlink" Target="https://drive.google.com/file/d/19yTRSVnTpZLzzCLqamDaw28rAVSO9HUW/view?usp=sharing" TargetMode="External"/><Relationship Id="rId27" Type="http://schemas.openxmlformats.org/officeDocument/2006/relationships/hyperlink" Target="https://drive.google.com/file/d/1J8pTOaHaLla1VfciAGkSi9oDjlyHJhn_/view?usp=sharing" TargetMode="External"/><Relationship Id="rId30" Type="http://schemas.openxmlformats.org/officeDocument/2006/relationships/hyperlink" Target="https://drive.google.com/file/d/1Z3cIw1QeruZSTnw3XZjjwLnXEbZuny4P/view?usp=sharing" TargetMode="External"/><Relationship Id="rId8" Type="http://schemas.openxmlformats.org/officeDocument/2006/relationships/hyperlink" Target="https://drive.google.com/file/d/1WETWShe6LsjUK94Mbs9gpZEJGLNalGw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"/>
  <sheetViews>
    <sheetView tabSelected="1" topLeftCell="A2" zoomScale="106" zoomScaleNormal="106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88.5546875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82.77734375" customWidth="1"/>
    <col min="18" max="18" width="55.44140625" bestFit="1" customWidth="1"/>
    <col min="19" max="19" width="77.21875" bestFit="1" customWidth="1"/>
    <col min="20" max="20" width="81.44140625" customWidth="1"/>
    <col min="21" max="21" width="85.21875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customWidth="1"/>
  </cols>
  <sheetData>
    <row r="1" spans="1:28" hidden="1" x14ac:dyDescent="0.3">
      <c r="A1" t="s">
        <v>0</v>
      </c>
    </row>
    <row r="2" spans="1:2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8" x14ac:dyDescent="0.3">
      <c r="A8">
        <v>2023</v>
      </c>
      <c r="B8" s="2">
        <v>45017</v>
      </c>
      <c r="C8" s="2">
        <v>45107</v>
      </c>
      <c r="D8" t="s">
        <v>73</v>
      </c>
      <c r="E8" s="3" t="s">
        <v>86</v>
      </c>
      <c r="F8" t="s">
        <v>105</v>
      </c>
      <c r="G8" s="5" t="s">
        <v>87</v>
      </c>
      <c r="H8" s="6" t="s">
        <v>88</v>
      </c>
      <c r="I8" s="6" t="s">
        <v>79</v>
      </c>
      <c r="J8" t="s">
        <v>115</v>
      </c>
      <c r="K8" t="s">
        <v>98</v>
      </c>
      <c r="L8" t="s">
        <v>99</v>
      </c>
      <c r="M8" t="s">
        <v>100</v>
      </c>
      <c r="N8" s="2">
        <v>45042</v>
      </c>
      <c r="O8" s="2">
        <v>45045</v>
      </c>
      <c r="P8" s="10" t="s">
        <v>93</v>
      </c>
      <c r="Q8" s="8" t="s">
        <v>117</v>
      </c>
      <c r="R8" s="7">
        <v>116000</v>
      </c>
      <c r="S8" s="7">
        <v>116000</v>
      </c>
      <c r="T8" s="8" t="s">
        <v>117</v>
      </c>
      <c r="U8" s="8" t="s">
        <v>117</v>
      </c>
      <c r="V8" s="4" t="s">
        <v>84</v>
      </c>
      <c r="W8" t="s">
        <v>83</v>
      </c>
      <c r="X8" s="4" t="s">
        <v>84</v>
      </c>
      <c r="Y8" t="s">
        <v>85</v>
      </c>
      <c r="Z8" s="2">
        <v>45110</v>
      </c>
      <c r="AA8" s="2">
        <v>45110</v>
      </c>
    </row>
    <row r="9" spans="1:28" ht="28.8" x14ac:dyDescent="0.3">
      <c r="A9">
        <v>2023</v>
      </c>
      <c r="B9" s="2">
        <v>45017</v>
      </c>
      <c r="C9" s="2">
        <v>45107</v>
      </c>
      <c r="D9" t="s">
        <v>73</v>
      </c>
      <c r="E9" t="s">
        <v>94</v>
      </c>
      <c r="F9" t="s">
        <v>106</v>
      </c>
      <c r="G9" s="5" t="s">
        <v>87</v>
      </c>
      <c r="H9" s="6" t="s">
        <v>88</v>
      </c>
      <c r="I9" s="6" t="s">
        <v>79</v>
      </c>
      <c r="J9" t="s">
        <v>89</v>
      </c>
      <c r="K9" t="s">
        <v>90</v>
      </c>
      <c r="L9" t="s">
        <v>91</v>
      </c>
      <c r="M9" t="s">
        <v>92</v>
      </c>
      <c r="N9" s="2">
        <v>45029</v>
      </c>
      <c r="O9" s="2">
        <v>45034</v>
      </c>
      <c r="P9" t="s">
        <v>93</v>
      </c>
      <c r="Q9" s="8" t="s">
        <v>118</v>
      </c>
      <c r="R9" s="7">
        <v>69600</v>
      </c>
      <c r="S9" s="7">
        <v>69600</v>
      </c>
      <c r="T9" s="8" t="s">
        <v>118</v>
      </c>
      <c r="U9" s="8" t="s">
        <v>118</v>
      </c>
      <c r="V9" s="4" t="s">
        <v>84</v>
      </c>
      <c r="W9" t="s">
        <v>83</v>
      </c>
      <c r="X9" s="4" t="s">
        <v>84</v>
      </c>
      <c r="Y9" t="s">
        <v>85</v>
      </c>
      <c r="Z9" s="2">
        <v>45110</v>
      </c>
      <c r="AA9" s="2">
        <v>45110</v>
      </c>
    </row>
    <row r="10" spans="1:28" ht="28.8" customHeight="1" x14ac:dyDescent="0.3">
      <c r="A10">
        <v>2023</v>
      </c>
      <c r="B10" s="2">
        <v>45017</v>
      </c>
      <c r="C10" s="2">
        <v>45107</v>
      </c>
      <c r="D10" t="s">
        <v>73</v>
      </c>
      <c r="E10" t="s">
        <v>95</v>
      </c>
      <c r="F10" t="s">
        <v>107</v>
      </c>
      <c r="G10" s="5" t="s">
        <v>87</v>
      </c>
      <c r="H10" s="6" t="s">
        <v>88</v>
      </c>
      <c r="I10" s="6" t="s">
        <v>79</v>
      </c>
      <c r="J10" t="s">
        <v>89</v>
      </c>
      <c r="K10" t="s">
        <v>90</v>
      </c>
      <c r="L10" t="s">
        <v>91</v>
      </c>
      <c r="M10" t="s">
        <v>92</v>
      </c>
      <c r="N10" s="2">
        <v>45030</v>
      </c>
      <c r="O10" s="2">
        <v>45035</v>
      </c>
      <c r="P10" t="s">
        <v>93</v>
      </c>
      <c r="Q10" s="8" t="s">
        <v>122</v>
      </c>
      <c r="R10" s="7">
        <v>123420</v>
      </c>
      <c r="S10" s="7">
        <v>123400</v>
      </c>
      <c r="T10" s="8" t="s">
        <v>122</v>
      </c>
      <c r="U10" s="8" t="s">
        <v>122</v>
      </c>
      <c r="V10" s="4" t="s">
        <v>84</v>
      </c>
      <c r="W10" t="s">
        <v>83</v>
      </c>
      <c r="X10" s="4" t="s">
        <v>84</v>
      </c>
      <c r="Y10" t="s">
        <v>85</v>
      </c>
      <c r="Z10" s="2">
        <v>45110</v>
      </c>
      <c r="AA10" s="2">
        <v>45110</v>
      </c>
    </row>
    <row r="11" spans="1:28" ht="31.2" customHeight="1" x14ac:dyDescent="0.3">
      <c r="A11">
        <v>2023</v>
      </c>
      <c r="B11" s="2">
        <v>45017</v>
      </c>
      <c r="C11" s="2">
        <v>45107</v>
      </c>
      <c r="D11" t="s">
        <v>73</v>
      </c>
      <c r="E11" t="s">
        <v>96</v>
      </c>
      <c r="F11" t="s">
        <v>108</v>
      </c>
      <c r="G11" s="5" t="s">
        <v>87</v>
      </c>
      <c r="H11" s="6" t="s">
        <v>88</v>
      </c>
      <c r="I11" s="6" t="s">
        <v>79</v>
      </c>
      <c r="J11" t="s">
        <v>89</v>
      </c>
      <c r="K11" t="s">
        <v>90</v>
      </c>
      <c r="L11" t="s">
        <v>91</v>
      </c>
      <c r="M11" t="s">
        <v>92</v>
      </c>
      <c r="N11" s="2">
        <v>45041</v>
      </c>
      <c r="O11" s="2">
        <v>45044</v>
      </c>
      <c r="P11" t="s">
        <v>93</v>
      </c>
      <c r="Q11" s="8" t="s">
        <v>121</v>
      </c>
      <c r="R11" s="7">
        <v>139200</v>
      </c>
      <c r="S11" s="7">
        <v>139200</v>
      </c>
      <c r="T11" s="8" t="s">
        <v>121</v>
      </c>
      <c r="U11" s="8" t="s">
        <v>121</v>
      </c>
      <c r="V11" s="4" t="s">
        <v>84</v>
      </c>
      <c r="W11" t="s">
        <v>83</v>
      </c>
      <c r="X11" s="4" t="s">
        <v>84</v>
      </c>
      <c r="Y11" t="s">
        <v>85</v>
      </c>
      <c r="Z11" s="2">
        <v>45110</v>
      </c>
      <c r="AA11" s="2">
        <v>45110</v>
      </c>
    </row>
    <row r="12" spans="1:28" ht="28.8" x14ac:dyDescent="0.3">
      <c r="A12">
        <v>2023</v>
      </c>
      <c r="B12" s="2">
        <v>45017</v>
      </c>
      <c r="C12" s="2">
        <v>45107</v>
      </c>
      <c r="D12" t="s">
        <v>73</v>
      </c>
      <c r="E12" t="s">
        <v>97</v>
      </c>
      <c r="F12" t="s">
        <v>113</v>
      </c>
      <c r="G12" s="5" t="s">
        <v>87</v>
      </c>
      <c r="H12" s="6" t="s">
        <v>88</v>
      </c>
      <c r="I12" s="6" t="s">
        <v>79</v>
      </c>
      <c r="J12" t="s">
        <v>109</v>
      </c>
      <c r="K12" t="s">
        <v>110</v>
      </c>
      <c r="L12" t="s">
        <v>111</v>
      </c>
      <c r="M12" t="s">
        <v>112</v>
      </c>
      <c r="N12" s="2">
        <v>45036</v>
      </c>
      <c r="O12" s="2">
        <v>45041</v>
      </c>
      <c r="P12" t="s">
        <v>93</v>
      </c>
      <c r="Q12" s="8" t="s">
        <v>119</v>
      </c>
      <c r="R12" s="7">
        <v>81200</v>
      </c>
      <c r="S12" s="7">
        <v>81200</v>
      </c>
      <c r="T12" s="8" t="s">
        <v>119</v>
      </c>
      <c r="U12" s="8" t="s">
        <v>119</v>
      </c>
      <c r="V12" s="4" t="s">
        <v>84</v>
      </c>
      <c r="W12" t="s">
        <v>83</v>
      </c>
      <c r="X12" s="4" t="s">
        <v>84</v>
      </c>
      <c r="Y12" t="s">
        <v>85</v>
      </c>
      <c r="Z12" s="2">
        <v>45110</v>
      </c>
      <c r="AA12" s="2">
        <v>45110</v>
      </c>
    </row>
    <row r="13" spans="1:28" ht="28.2" customHeight="1" x14ac:dyDescent="0.3">
      <c r="A13">
        <v>2023</v>
      </c>
      <c r="B13" s="2">
        <v>45017</v>
      </c>
      <c r="C13" s="2">
        <v>45107</v>
      </c>
      <c r="D13" t="s">
        <v>73</v>
      </c>
      <c r="E13" t="s">
        <v>101</v>
      </c>
      <c r="F13" s="9" t="s">
        <v>114</v>
      </c>
      <c r="G13" s="5" t="s">
        <v>87</v>
      </c>
      <c r="H13" s="6" t="s">
        <v>88</v>
      </c>
      <c r="I13" s="6" t="s">
        <v>79</v>
      </c>
      <c r="J13" t="s">
        <v>109</v>
      </c>
      <c r="K13" t="s">
        <v>110</v>
      </c>
      <c r="L13" t="s">
        <v>111</v>
      </c>
      <c r="M13" t="s">
        <v>112</v>
      </c>
      <c r="N13" s="2">
        <v>45036</v>
      </c>
      <c r="O13" s="2">
        <v>45041</v>
      </c>
      <c r="P13" t="s">
        <v>93</v>
      </c>
      <c r="Q13" s="8" t="s">
        <v>120</v>
      </c>
      <c r="R13" s="7">
        <v>81200</v>
      </c>
      <c r="S13" s="7">
        <v>81200</v>
      </c>
      <c r="T13" s="8" t="s">
        <v>120</v>
      </c>
      <c r="U13" t="s">
        <v>102</v>
      </c>
      <c r="V13" s="4" t="s">
        <v>84</v>
      </c>
      <c r="W13" t="s">
        <v>83</v>
      </c>
      <c r="X13" s="4" t="s">
        <v>84</v>
      </c>
      <c r="Y13" t="s">
        <v>85</v>
      </c>
      <c r="Z13" s="2">
        <v>45110</v>
      </c>
      <c r="AA13" s="2">
        <v>45110</v>
      </c>
    </row>
    <row r="14" spans="1:28" ht="29.4" customHeight="1" x14ac:dyDescent="0.3">
      <c r="A14">
        <v>2023</v>
      </c>
      <c r="B14" s="2">
        <v>45017</v>
      </c>
      <c r="C14" s="2">
        <v>45107</v>
      </c>
      <c r="D14" t="s">
        <v>73</v>
      </c>
      <c r="E14" t="s">
        <v>103</v>
      </c>
      <c r="F14" t="s">
        <v>105</v>
      </c>
      <c r="G14" s="5" t="s">
        <v>87</v>
      </c>
      <c r="H14" s="6" t="s">
        <v>88</v>
      </c>
      <c r="I14" s="6" t="s">
        <v>79</v>
      </c>
      <c r="J14" t="s">
        <v>115</v>
      </c>
      <c r="K14" t="s">
        <v>98</v>
      </c>
      <c r="L14" t="s">
        <v>99</v>
      </c>
      <c r="M14" t="s">
        <v>100</v>
      </c>
      <c r="N14" s="2">
        <v>45055</v>
      </c>
      <c r="O14" s="2">
        <v>45061</v>
      </c>
      <c r="P14" t="s">
        <v>93</v>
      </c>
      <c r="Q14" s="8" t="s">
        <v>124</v>
      </c>
      <c r="R14" s="7">
        <v>116000</v>
      </c>
      <c r="S14" s="7">
        <v>116000</v>
      </c>
      <c r="T14" s="8" t="s">
        <v>124</v>
      </c>
      <c r="U14" s="8" t="s">
        <v>124</v>
      </c>
      <c r="V14" s="4" t="s">
        <v>84</v>
      </c>
      <c r="W14" t="s">
        <v>83</v>
      </c>
      <c r="X14" s="4" t="s">
        <v>84</v>
      </c>
      <c r="Y14" t="s">
        <v>85</v>
      </c>
      <c r="Z14" s="2">
        <v>45110</v>
      </c>
      <c r="AA14" s="2">
        <v>45110</v>
      </c>
    </row>
    <row r="15" spans="1:28" ht="29.4" customHeight="1" x14ac:dyDescent="0.3">
      <c r="A15">
        <v>2023</v>
      </c>
      <c r="B15" s="2">
        <v>45017</v>
      </c>
      <c r="C15" s="2">
        <v>45107</v>
      </c>
      <c r="D15" t="s">
        <v>73</v>
      </c>
      <c r="E15" t="s">
        <v>104</v>
      </c>
      <c r="F15" t="s">
        <v>116</v>
      </c>
      <c r="G15" s="5" t="s">
        <v>87</v>
      </c>
      <c r="H15" s="6" t="s">
        <v>88</v>
      </c>
      <c r="I15" s="6" t="s">
        <v>79</v>
      </c>
      <c r="J15" t="s">
        <v>115</v>
      </c>
      <c r="K15" t="s">
        <v>98</v>
      </c>
      <c r="L15" t="s">
        <v>99</v>
      </c>
      <c r="M15" t="s">
        <v>100</v>
      </c>
      <c r="N15" s="2">
        <v>45057</v>
      </c>
      <c r="O15" s="2">
        <v>45069</v>
      </c>
      <c r="P15" t="s">
        <v>93</v>
      </c>
      <c r="Q15" s="8" t="s">
        <v>123</v>
      </c>
      <c r="R15" s="7">
        <v>232000</v>
      </c>
      <c r="S15" s="7">
        <v>232000</v>
      </c>
      <c r="T15" s="8" t="s">
        <v>123</v>
      </c>
      <c r="U15" s="8" t="s">
        <v>123</v>
      </c>
      <c r="V15" s="4" t="s">
        <v>84</v>
      </c>
      <c r="W15" t="s">
        <v>83</v>
      </c>
      <c r="X15" s="4" t="s">
        <v>84</v>
      </c>
      <c r="Y15" t="s">
        <v>85</v>
      </c>
      <c r="Z15" s="2">
        <v>45110</v>
      </c>
      <c r="AA15" s="2">
        <v>45110</v>
      </c>
    </row>
    <row r="16" spans="1:28" ht="29.4" customHeight="1" x14ac:dyDescent="0.3">
      <c r="A16">
        <v>2023</v>
      </c>
      <c r="B16" s="2">
        <v>45017</v>
      </c>
      <c r="C16" s="2">
        <v>45107</v>
      </c>
      <c r="D16" t="s">
        <v>73</v>
      </c>
      <c r="E16" t="s">
        <v>134</v>
      </c>
      <c r="F16" t="s">
        <v>125</v>
      </c>
      <c r="G16" s="5" t="s">
        <v>87</v>
      </c>
      <c r="H16" s="6" t="s">
        <v>88</v>
      </c>
      <c r="I16" s="6" t="s">
        <v>79</v>
      </c>
      <c r="J16" t="s">
        <v>89</v>
      </c>
      <c r="K16" t="s">
        <v>90</v>
      </c>
      <c r="L16" t="s">
        <v>91</v>
      </c>
      <c r="M16" t="s">
        <v>92</v>
      </c>
      <c r="N16" s="2">
        <v>45064</v>
      </c>
      <c r="O16" s="2">
        <v>45069</v>
      </c>
      <c r="P16" t="s">
        <v>93</v>
      </c>
      <c r="Q16" s="8" t="s">
        <v>132</v>
      </c>
      <c r="R16" s="7">
        <v>83520</v>
      </c>
      <c r="S16" s="7">
        <v>83520</v>
      </c>
      <c r="T16" s="8" t="s">
        <v>132</v>
      </c>
      <c r="U16" s="8" t="s">
        <v>132</v>
      </c>
      <c r="V16" s="4" t="s">
        <v>84</v>
      </c>
      <c r="W16" t="s">
        <v>83</v>
      </c>
      <c r="X16" s="4" t="s">
        <v>84</v>
      </c>
      <c r="Y16" t="s">
        <v>85</v>
      </c>
      <c r="Z16" s="2">
        <v>45110</v>
      </c>
      <c r="AA16" s="2">
        <v>45110</v>
      </c>
    </row>
    <row r="17" spans="1:27" ht="26.4" customHeight="1" x14ac:dyDescent="0.3">
      <c r="A17">
        <v>2023</v>
      </c>
      <c r="B17" s="2">
        <v>45017</v>
      </c>
      <c r="C17" s="2">
        <v>45107</v>
      </c>
      <c r="D17" t="s">
        <v>73</v>
      </c>
      <c r="E17" t="s">
        <v>135</v>
      </c>
      <c r="F17" t="s">
        <v>126</v>
      </c>
      <c r="G17" s="5" t="s">
        <v>87</v>
      </c>
      <c r="H17" s="6" t="s">
        <v>88</v>
      </c>
      <c r="I17" s="6" t="s">
        <v>79</v>
      </c>
      <c r="J17" t="s">
        <v>127</v>
      </c>
      <c r="K17" t="s">
        <v>128</v>
      </c>
      <c r="L17" t="s">
        <v>129</v>
      </c>
      <c r="M17" t="s">
        <v>130</v>
      </c>
      <c r="N17" s="2">
        <v>45048</v>
      </c>
      <c r="O17" s="2">
        <v>45051</v>
      </c>
      <c r="P17" t="s">
        <v>93</v>
      </c>
      <c r="Q17" s="8" t="s">
        <v>131</v>
      </c>
      <c r="R17" s="7">
        <v>352350</v>
      </c>
      <c r="S17" s="7">
        <v>352350</v>
      </c>
      <c r="T17" s="8" t="s">
        <v>131</v>
      </c>
      <c r="U17" s="8" t="s">
        <v>131</v>
      </c>
      <c r="V17" s="4" t="s">
        <v>84</v>
      </c>
      <c r="W17" t="s">
        <v>83</v>
      </c>
      <c r="X17" s="4" t="s">
        <v>84</v>
      </c>
      <c r="Y17" t="s">
        <v>85</v>
      </c>
      <c r="Z17" s="2">
        <v>45110</v>
      </c>
      <c r="AA17" s="2">
        <v>45110</v>
      </c>
    </row>
    <row r="18" spans="1:27" ht="28.2" customHeight="1" x14ac:dyDescent="0.3">
      <c r="A18">
        <v>2023</v>
      </c>
      <c r="B18" s="2">
        <v>45017</v>
      </c>
      <c r="C18" s="2">
        <v>45107</v>
      </c>
      <c r="D18" t="s">
        <v>73</v>
      </c>
      <c r="E18" t="s">
        <v>136</v>
      </c>
      <c r="F18" t="s">
        <v>133</v>
      </c>
      <c r="G18" s="5" t="s">
        <v>87</v>
      </c>
      <c r="H18" s="6" t="s">
        <v>88</v>
      </c>
      <c r="I18" s="6" t="s">
        <v>79</v>
      </c>
      <c r="J18" t="s">
        <v>89</v>
      </c>
      <c r="K18" t="s">
        <v>90</v>
      </c>
      <c r="L18" t="s">
        <v>91</v>
      </c>
      <c r="M18" t="s">
        <v>92</v>
      </c>
      <c r="N18" s="2">
        <v>45070</v>
      </c>
      <c r="O18" s="2">
        <v>45075</v>
      </c>
      <c r="P18" t="s">
        <v>93</v>
      </c>
      <c r="Q18" s="8" t="s">
        <v>121</v>
      </c>
      <c r="R18" s="7">
        <v>139200</v>
      </c>
      <c r="S18" s="7">
        <v>139200</v>
      </c>
      <c r="T18" s="8" t="s">
        <v>121</v>
      </c>
      <c r="U18" s="8" t="s">
        <v>121</v>
      </c>
      <c r="V18" s="4" t="s">
        <v>84</v>
      </c>
      <c r="W18" t="s">
        <v>83</v>
      </c>
      <c r="X18" s="4" t="s">
        <v>84</v>
      </c>
      <c r="Y18" t="s">
        <v>85</v>
      </c>
      <c r="Z18" s="2">
        <v>45110</v>
      </c>
      <c r="AA18" s="2">
        <v>45110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W8:W197" xr:uid="{00000000-0002-0000-0000-000002000000}">
      <formula1>Hidden_322</formula1>
    </dataValidation>
  </dataValidations>
  <hyperlinks>
    <hyperlink ref="V9" r:id="rId1" xr:uid="{8AF3C3C4-C568-4D60-8BB9-AE8457A96773}"/>
    <hyperlink ref="Q8" r:id="rId2" xr:uid="{5DC48A9D-2C5E-4BB0-8776-2F936436728C}"/>
    <hyperlink ref="Q9" r:id="rId3" xr:uid="{03D9E021-6DEF-449F-9658-2BAB4B8D140B}"/>
    <hyperlink ref="Q11" r:id="rId4" xr:uid="{CF1E49A8-51D7-4940-9019-B36CFB258C38}"/>
    <hyperlink ref="Q10" r:id="rId5" xr:uid="{56A1BDB1-AF46-46C0-A290-6A59A9A3145A}"/>
    <hyperlink ref="Q15" r:id="rId6" xr:uid="{3A453684-6050-4CB8-A64B-543ABBE0AFA6}"/>
    <hyperlink ref="T8" r:id="rId7" xr:uid="{37855F32-3CCF-43A5-9EE7-DB552F483583}"/>
    <hyperlink ref="T10" r:id="rId8" xr:uid="{8AAF43C9-C16A-49BE-B065-3F57114F9961}"/>
    <hyperlink ref="T15" r:id="rId9" xr:uid="{B590B12F-0B09-41C2-B1F2-BBC4C906E5A1}"/>
    <hyperlink ref="Q16" r:id="rId10" xr:uid="{4F1EF594-1343-49B0-A8D4-9F8F36E3B9A0}"/>
    <hyperlink ref="T16" r:id="rId11" xr:uid="{3F0A51CA-10AA-4D18-A461-631863D2681E}"/>
    <hyperlink ref="U16" r:id="rId12" xr:uid="{EE712717-5BCE-4B24-B28A-51CD2CD1512B}"/>
    <hyperlink ref="Q18" r:id="rId13" xr:uid="{324A9AF9-DF1A-47B7-939A-36795C99FAD6}"/>
    <hyperlink ref="U8" r:id="rId14" xr:uid="{378DA362-77FA-4048-B6EC-4351152A19BC}"/>
    <hyperlink ref="T9" r:id="rId15" xr:uid="{BCCA8E61-FF26-401B-A9AB-8F46CA2B2FA1}"/>
    <hyperlink ref="U9" r:id="rId16" xr:uid="{AD71F5FA-6695-484F-BDFE-FC4246312EFE}"/>
    <hyperlink ref="U10" r:id="rId17" xr:uid="{7521A6AE-2D9E-464D-81B7-C7792D8FDC67}"/>
    <hyperlink ref="T11" r:id="rId18" xr:uid="{59AA97BD-90AE-4550-952E-3246E149CBBE}"/>
    <hyperlink ref="U11" r:id="rId19" xr:uid="{6DF61767-928F-4BC6-9CAE-066B92D6C486}"/>
    <hyperlink ref="Q12" r:id="rId20" xr:uid="{CBFAF563-1496-4D99-8A26-6829E0C3026C}"/>
    <hyperlink ref="T12" r:id="rId21" xr:uid="{890308D7-C8CA-48A4-8D6D-6327201D0071}"/>
    <hyperlink ref="U12" r:id="rId22" xr:uid="{727DAB3C-454E-40E5-B693-0D5E0F49A138}"/>
    <hyperlink ref="Q13" r:id="rId23" xr:uid="{EEF7D04A-6F1A-49CC-8952-10226B829544}"/>
    <hyperlink ref="Q14" r:id="rId24" xr:uid="{0970201C-F121-4713-AC48-59F7DD507515}"/>
    <hyperlink ref="T14" r:id="rId25" xr:uid="{88D0F44E-7A68-49F5-AFC5-89B5A2410DBE}"/>
    <hyperlink ref="U14" r:id="rId26" xr:uid="{20660A22-A655-43D1-96EB-9D30942D93C4}"/>
    <hyperlink ref="U15" r:id="rId27" xr:uid="{4E41B27C-AABC-49D4-8C62-C7728D909597}"/>
    <hyperlink ref="Q17" r:id="rId28" xr:uid="{E0D6B9E8-01A8-4C2E-8CDD-3D5C91DB79ED}"/>
    <hyperlink ref="T17" r:id="rId29" xr:uid="{4A571CB4-5C24-404F-AE4D-38F879D6B21D}"/>
    <hyperlink ref="U17" r:id="rId30" xr:uid="{87929FA5-A581-4C2E-B081-7E57156EEB84}"/>
    <hyperlink ref="T18" r:id="rId31" xr:uid="{FF21A8DB-E0FB-43AB-A25B-A2FCD986BCD0}"/>
    <hyperlink ref="U18" r:id="rId32" xr:uid="{DA15D436-50E2-4D43-97CC-8511388BCEBE}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2021-05-06T21:00:26Z</dcterms:created>
  <dcterms:modified xsi:type="dcterms:W3CDTF">2023-08-14T20:37:20Z</dcterms:modified>
</cp:coreProperties>
</file>